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uvodni list" sheetId="1" r:id="rId1"/>
    <sheet name="rozpocet prvni rok" sheetId="2" r:id="rId2"/>
    <sheet name="seznam ucetnich dokladu" sheetId="3" r:id="rId3"/>
  </sheets>
  <definedNames/>
  <calcPr fullCalcOnLoad="1"/>
</workbook>
</file>

<file path=xl/sharedStrings.xml><?xml version="1.0" encoding="utf-8"?>
<sst xmlns="http://schemas.openxmlformats.org/spreadsheetml/2006/main" count="108" uniqueCount="95">
  <si>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</si>
  <si>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</si>
  <si>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</si>
  <si>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</si>
  <si>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</si>
  <si>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</si>
  <si>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</si>
  <si>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</si>
  <si>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</si>
  <si>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</si>
  <si>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</si>
  <si>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</t>
  </si>
  <si>
    <t>4.1</t>
  </si>
  <si>
    <t>4.2</t>
  </si>
  <si>
    <t>4.3</t>
  </si>
  <si>
    <t>překlady</t>
  </si>
  <si>
    <t>5</t>
  </si>
  <si>
    <t>6</t>
  </si>
  <si>
    <t>Režijní náklady (max. 7%)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</si>
  <si>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</si>
  <si>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</si>
  <si>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</si>
  <si>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</si>
  <si>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</si>
  <si>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</si>
  <si>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</si>
  <si>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</si>
  <si>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</si>
  <si>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</si>
  <si>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</si>
  <si>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</si>
  <si>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celkem v Kč bez DPH</t>
  </si>
  <si>
    <t>celkem v Kč včetně DPH</t>
  </si>
  <si>
    <t>datum vystavení účetního dokladu</t>
  </si>
  <si>
    <t>datum úhrady účetního dokladu</t>
  </si>
  <si>
    <t>Celkové náklady projektu dle žádosti (částka v Kč)</t>
  </si>
  <si>
    <t>Lhůta pro dokončení projektu (dle rozhodnutí)</t>
  </si>
  <si>
    <t>Příjemce podpory</t>
  </si>
  <si>
    <t>Výše podpory dle rozhodnutí (částka v Kč)</t>
  </si>
  <si>
    <t xml:space="preserve">částka hrazená z podpory
</t>
  </si>
  <si>
    <t>hrazeno z podpory</t>
  </si>
  <si>
    <t>vyplní příjemce podpory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</si>
  <si>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</si>
  <si>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</si>
  <si>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</si>
  <si>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</si>
  <si>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</si>
  <si>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</si>
  <si>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</si>
  <si>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Autorské honoráře</t>
  </si>
  <si>
    <t>texty</t>
  </si>
  <si>
    <t>fotografie (příp. jiné obrazové dokumenty)</t>
  </si>
  <si>
    <t>lektorské posudky</t>
  </si>
  <si>
    <t xml:space="preserve">Redakční práce </t>
  </si>
  <si>
    <t>produkce (redakční management)</t>
  </si>
  <si>
    <t>jazykové korektury</t>
  </si>
  <si>
    <t>odborné korektury</t>
  </si>
  <si>
    <t xml:space="preserve">Výrobní náklady </t>
  </si>
  <si>
    <t>grafika</t>
  </si>
  <si>
    <t>sazba</t>
  </si>
  <si>
    <t>tisk</t>
  </si>
  <si>
    <t>vazba</t>
  </si>
  <si>
    <t>Distribuční a propagační náklady (max. do výše 20 % z dotace)</t>
  </si>
  <si>
    <t>PR</t>
  </si>
  <si>
    <t xml:space="preserve">internet a webmastering </t>
  </si>
  <si>
    <t>jiné (specifikujte)</t>
  </si>
  <si>
    <t>5.1</t>
  </si>
  <si>
    <t>5.2</t>
  </si>
  <si>
    <t>5.3</t>
  </si>
  <si>
    <t>5.4</t>
  </si>
  <si>
    <t>5.5</t>
  </si>
  <si>
    <t>5.6</t>
  </si>
  <si>
    <t>Ostatní náklady</t>
  </si>
  <si>
    <t>5.7</t>
  </si>
  <si>
    <t>Datum předložení průběžného vyúčtování 
(datum, ke kterému je vyúčtování provedeno)</t>
  </si>
  <si>
    <t>příjemce podpory</t>
  </si>
  <si>
    <t>název projektu</t>
  </si>
  <si>
    <t>Celkem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</si>
  <si>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</si>
  <si>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</si>
  <si>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přičemž použitím podpory se rozumí zaplacení plateb hrazených z podpory v hotovosti nebo bezhotovostně a které byly vynaloženy v souladu s účelem, tedy na realizaci projektu, pro který byla podpora Fondem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</si>
  <si>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</si>
  <si>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</si>
  <si>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</si>
  <si>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Lhůta pro předložení průběžného vyúčtování</t>
  </si>
  <si>
    <t xml:space="preserve">Povinné přílohy vyúčtování (příslušné formuláře naleznete na jednotlivých listech tohoto souboru):
</t>
  </si>
  <si>
    <t>Vyúčtování (průběžné) za první rok
Publikační činnost v oblasti kinematografie a činnost v oblasti filmové vědy
Periodické publikace dvouleté granty</t>
  </si>
  <si>
    <t>Výše podpory využité v prvním roce (částka v Kč)</t>
  </si>
  <si>
    <t>1. seznam účetních dokladů hrazených z podpory za první rok</t>
  </si>
  <si>
    <t>2. průběžný rozpočet projektu po položkách za první rok</t>
  </si>
  <si>
    <t>Celkové náklady projektu vynaložené v prvním roce (částka v Kč)
(podrobný rozpis po jednotlivých položkách na samostatném listu tohoto vyúčtování - rozpočet rok první)</t>
  </si>
  <si>
    <t>Seznam účetních dokladů hrazených z podpory (za první rok)</t>
  </si>
  <si>
    <t>Průběžný rozpočet projektu po položkách (za první rok)
Periodické publikace dvouletý grant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</si>
  <si>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</si>
  <si>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Uznatelnými jako náklady projektu pro účely vyúčtování poskytnuté podpory jsou též prostředky z podpory, které si příjemce podpory ponechal na úhradu režijních nákladů ve výši nejvýše 7 % poskytnuté podpory,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</si>
</sst>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"/>
      <name val="Geneva CE"/>
      <family val="0"/>
    </font>
    <font>
      <b/>
      <sz val="18"/>
      <color indexed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8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24" borderId="0" xfId="0" applyFont="1" applyFill="1" applyBorder="1" applyAlignment="1">
      <alignment horizontal="left" vertical="top"/>
    </xf>
    <xf numFmtId="49" fontId="25" fillId="24" borderId="10" xfId="46" applyNumberFormat="1" applyFont="1" applyFill="1" applyBorder="1" applyAlignment="1">
      <alignment horizontal="left" vertical="top"/>
      <protection/>
    </xf>
    <xf numFmtId="0" fontId="25" fillId="24" borderId="10" xfId="46" applyFont="1" applyFill="1" applyBorder="1" applyAlignment="1">
      <alignment horizontal="left" vertical="top"/>
      <protection/>
    </xf>
    <xf numFmtId="0" fontId="25" fillId="24" borderId="10" xfId="46" applyFont="1" applyFill="1" applyBorder="1" applyAlignment="1">
      <alignment horizontal="left" vertical="top" wrapText="1"/>
      <protection/>
    </xf>
    <xf numFmtId="49" fontId="23" fillId="24" borderId="10" xfId="0" applyNumberFormat="1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  <xf numFmtId="0" fontId="23" fillId="24" borderId="10" xfId="46" applyFont="1" applyFill="1" applyBorder="1" applyAlignment="1">
      <alignment horizontal="left" vertical="top" wrapText="1"/>
      <protection/>
    </xf>
    <xf numFmtId="0" fontId="23" fillId="24" borderId="10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 wrapText="1"/>
    </xf>
    <xf numFmtId="0" fontId="23" fillId="24" borderId="10" xfId="47" applyFont="1" applyFill="1" applyBorder="1" applyAlignment="1">
      <alignment horizontal="left" vertical="top"/>
      <protection/>
    </xf>
    <xf numFmtId="0" fontId="23" fillId="24" borderId="0" xfId="0" applyFont="1" applyFill="1" applyBorder="1" applyAlignment="1">
      <alignment horizontal="left" vertical="top" wrapText="1"/>
    </xf>
    <xf numFmtId="14" fontId="23" fillId="24" borderId="10" xfId="0" applyNumberFormat="1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right" vertical="top"/>
    </xf>
    <xf numFmtId="4" fontId="23" fillId="24" borderId="10" xfId="0" applyNumberFormat="1" applyFont="1" applyFill="1" applyBorder="1" applyAlignment="1">
      <alignment horizontal="right" vertical="top"/>
    </xf>
    <xf numFmtId="0" fontId="23" fillId="24" borderId="0" xfId="0" applyFont="1" applyFill="1" applyBorder="1" applyAlignment="1">
      <alignment horizontal="left" vertical="top" wrapText="1" readingOrder="1"/>
    </xf>
    <xf numFmtId="0" fontId="24" fillId="24" borderId="10" xfId="0" applyFont="1" applyFill="1" applyBorder="1" applyAlignment="1">
      <alignment horizontal="left" vertical="top" wrapText="1" readingOrder="1"/>
    </xf>
    <xf numFmtId="0" fontId="23" fillId="24" borderId="10" xfId="0" applyFont="1" applyFill="1" applyBorder="1" applyAlignment="1">
      <alignment horizontal="left" vertical="top" wrapText="1" readingOrder="1"/>
    </xf>
    <xf numFmtId="3" fontId="23" fillId="24" borderId="10" xfId="0" applyNumberFormat="1" applyFont="1" applyFill="1" applyBorder="1" applyAlignment="1">
      <alignment horizontal="left" vertical="top" wrapText="1" readingOrder="1"/>
    </xf>
    <xf numFmtId="0" fontId="27" fillId="24" borderId="0" xfId="0" applyFont="1" applyFill="1" applyAlignment="1">
      <alignment horizontal="center" vertical="center" wrapText="1" readingOrder="1"/>
    </xf>
    <xf numFmtId="0" fontId="28" fillId="24" borderId="0" xfId="0" applyFont="1" applyFill="1" applyAlignment="1">
      <alignment horizontal="left" vertical="center" wrapText="1" readingOrder="1"/>
    </xf>
    <xf numFmtId="0" fontId="28" fillId="24" borderId="0" xfId="0" applyFont="1" applyFill="1" applyAlignment="1">
      <alignment horizontal="center" vertical="center" wrapText="1" readingOrder="1"/>
    </xf>
    <xf numFmtId="0" fontId="27" fillId="24" borderId="0" xfId="0" applyFont="1" applyFill="1" applyBorder="1" applyAlignment="1">
      <alignment horizontal="center" vertical="center" wrapText="1" readingOrder="1"/>
    </xf>
    <xf numFmtId="0" fontId="28" fillId="24" borderId="0" xfId="0" applyFont="1" applyFill="1" applyBorder="1" applyAlignment="1">
      <alignment horizontal="left" vertical="center" wrapText="1" readingOrder="1"/>
    </xf>
    <xf numFmtId="175" fontId="28" fillId="24" borderId="0" xfId="0" applyNumberFormat="1" applyFont="1" applyFill="1" applyBorder="1" applyAlignment="1">
      <alignment horizontal="center" vertical="center" wrapText="1" readingOrder="1"/>
    </xf>
    <xf numFmtId="0" fontId="23" fillId="24" borderId="0" xfId="0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 wrapText="1" readingOrder="1"/>
    </xf>
    <xf numFmtId="0" fontId="26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5" fillId="24" borderId="10" xfId="46" applyFont="1" applyFill="1" applyBorder="1" applyAlignment="1">
      <alignment horizontal="left" vertical="top"/>
      <protection/>
    </xf>
    <xf numFmtId="0" fontId="24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left" vertical="top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estivaly-rozpocet-plan-harmonogram" xfId="46"/>
    <cellStyle name="normální_rozpočet APA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.8515625" style="19" customWidth="1"/>
    <col min="2" max="2" width="68.57421875" style="20" customWidth="1"/>
    <col min="3" max="3" width="62.00390625" style="21" customWidth="1"/>
    <col min="4" max="4" width="73.421875" style="20" customWidth="1"/>
    <col min="5" max="16384" width="9.140625" style="20" customWidth="1"/>
  </cols>
  <sheetData>
    <row r="1" spans="1:3" s="15" customFormat="1" ht="70.5" customHeight="1">
      <c r="A1" s="26" t="s">
        <v>86</v>
      </c>
      <c r="B1" s="26"/>
      <c r="C1" s="26"/>
    </row>
    <row r="2" spans="1:3" s="15" customFormat="1" ht="18.75" customHeight="1">
      <c r="A2" s="15">
        <v>1</v>
      </c>
      <c r="B2" s="16" t="s">
        <v>19</v>
      </c>
      <c r="C2" s="17" t="s">
        <v>41</v>
      </c>
    </row>
    <row r="3" spans="1:3" s="15" customFormat="1" ht="18.75" customHeight="1">
      <c r="A3" s="15">
        <v>2</v>
      </c>
      <c r="B3" s="16" t="s">
        <v>20</v>
      </c>
      <c r="C3" s="17" t="s">
        <v>41</v>
      </c>
    </row>
    <row r="4" spans="1:3" s="15" customFormat="1" ht="18.75" customHeight="1">
      <c r="A4" s="15">
        <v>3</v>
      </c>
      <c r="B4" s="16" t="s">
        <v>37</v>
      </c>
      <c r="C4" s="17" t="s">
        <v>41</v>
      </c>
    </row>
    <row r="5" spans="1:3" s="15" customFormat="1" ht="18.75" customHeight="1">
      <c r="A5" s="15">
        <v>4</v>
      </c>
      <c r="B5" s="16" t="s">
        <v>21</v>
      </c>
      <c r="C5" s="17" t="s">
        <v>41</v>
      </c>
    </row>
    <row r="6" spans="1:3" s="15" customFormat="1" ht="18.75" customHeight="1">
      <c r="A6" s="15">
        <v>5</v>
      </c>
      <c r="B6" s="16" t="s">
        <v>22</v>
      </c>
      <c r="C6" s="17" t="s">
        <v>41</v>
      </c>
    </row>
    <row r="7" spans="1:3" s="15" customFormat="1" ht="18.75" customHeight="1">
      <c r="A7" s="15">
        <v>6</v>
      </c>
      <c r="B7" s="16" t="s">
        <v>36</v>
      </c>
      <c r="C7" s="17" t="s">
        <v>41</v>
      </c>
    </row>
    <row r="8" spans="1:3" s="15" customFormat="1" ht="18.75" customHeight="1">
      <c r="A8" s="15">
        <v>7</v>
      </c>
      <c r="B8" s="16" t="s">
        <v>84</v>
      </c>
      <c r="C8" s="17" t="s">
        <v>41</v>
      </c>
    </row>
    <row r="9" spans="1:3" s="15" customFormat="1" ht="24">
      <c r="A9" s="15">
        <v>8</v>
      </c>
      <c r="B9" s="16" t="s">
        <v>74</v>
      </c>
      <c r="C9" s="17" t="s">
        <v>41</v>
      </c>
    </row>
    <row r="10" ht="18" customHeight="1"/>
    <row r="11" spans="1:3" s="15" customFormat="1" ht="18" customHeight="1">
      <c r="A11" s="15">
        <v>9</v>
      </c>
      <c r="B11" s="17" t="s">
        <v>35</v>
      </c>
      <c r="C11" s="18" t="s">
        <v>41</v>
      </c>
    </row>
    <row r="12" spans="1:3" s="15" customFormat="1" ht="36">
      <c r="A12" s="15">
        <v>10</v>
      </c>
      <c r="B12" s="17" t="s">
        <v>90</v>
      </c>
      <c r="C12" s="18" t="s">
        <v>41</v>
      </c>
    </row>
    <row r="13" spans="1:3" s="15" customFormat="1" ht="27.75" customHeight="1">
      <c r="A13" s="15">
        <v>11</v>
      </c>
      <c r="B13" s="17" t="s">
        <v>38</v>
      </c>
      <c r="C13" s="18" t="s">
        <v>41</v>
      </c>
    </row>
    <row r="14" spans="1:3" s="15" customFormat="1" ht="27" customHeight="1">
      <c r="A14" s="15">
        <v>12</v>
      </c>
      <c r="B14" s="17" t="s">
        <v>87</v>
      </c>
      <c r="C14" s="18" t="s">
        <v>41</v>
      </c>
    </row>
    <row r="15" spans="1:3" ht="18" customHeight="1">
      <c r="A15" s="22"/>
      <c r="B15" s="23"/>
      <c r="C15" s="24"/>
    </row>
    <row r="16" spans="1:3" s="15" customFormat="1" ht="13.5" customHeight="1">
      <c r="A16" s="25" t="s">
        <v>85</v>
      </c>
      <c r="B16" s="25"/>
      <c r="C16" s="25"/>
    </row>
    <row r="17" spans="1:3" s="15" customFormat="1" ht="13.5" customHeight="1">
      <c r="A17" s="25" t="s">
        <v>88</v>
      </c>
      <c r="B17" s="25"/>
      <c r="C17" s="25"/>
    </row>
    <row r="18" spans="1:3" s="15" customFormat="1" ht="21.75" customHeight="1">
      <c r="A18" s="25" t="s">
        <v>89</v>
      </c>
      <c r="B18" s="25"/>
      <c r="C18" s="25"/>
    </row>
    <row r="19" spans="1:3" s="15" customFormat="1" ht="139.5" customHeight="1">
      <c r="A19" s="25" t="s">
        <v>93</v>
      </c>
      <c r="B19" s="25"/>
      <c r="C19" s="25"/>
    </row>
    <row r="20" ht="13.5">
      <c r="A20" s="21"/>
    </row>
    <row r="21" ht="13.5">
      <c r="A21" s="21"/>
    </row>
    <row r="22" ht="13.5">
      <c r="A22" s="21"/>
    </row>
    <row r="23" ht="13.5">
      <c r="A23" s="21"/>
    </row>
    <row r="24" ht="13.5">
      <c r="A24" s="21"/>
    </row>
    <row r="25" ht="13.5">
      <c r="A25" s="21"/>
    </row>
    <row r="26" ht="13.5">
      <c r="A26" s="21"/>
    </row>
    <row r="27" ht="13.5">
      <c r="A27" s="21"/>
    </row>
    <row r="28" ht="13.5">
      <c r="A28" s="21"/>
    </row>
    <row r="29" ht="13.5">
      <c r="A29" s="21"/>
    </row>
    <row r="30" ht="13.5">
      <c r="A30" s="21"/>
    </row>
    <row r="31" ht="13.5">
      <c r="A31" s="21"/>
    </row>
    <row r="32" ht="13.5">
      <c r="A32" s="21"/>
    </row>
    <row r="33" ht="13.5">
      <c r="A33" s="21"/>
    </row>
    <row r="34" ht="13.5">
      <c r="A34" s="21"/>
    </row>
    <row r="35" ht="13.5">
      <c r="A35" s="21"/>
    </row>
    <row r="36" ht="13.5">
      <c r="A36" s="21"/>
    </row>
    <row r="37" ht="13.5">
      <c r="A37" s="21"/>
    </row>
    <row r="38" ht="13.5">
      <c r="A38" s="21"/>
    </row>
    <row r="39" ht="13.5">
      <c r="A39" s="21"/>
    </row>
    <row r="40" ht="13.5">
      <c r="A40" s="21"/>
    </row>
    <row r="41" ht="13.5">
      <c r="A41" s="21"/>
    </row>
    <row r="42" ht="13.5">
      <c r="A42" s="21"/>
    </row>
    <row r="43" ht="13.5">
      <c r="A43" s="21"/>
    </row>
    <row r="44" ht="13.5">
      <c r="A44" s="21"/>
    </row>
    <row r="45" ht="13.5">
      <c r="A45" s="21"/>
    </row>
    <row r="46" ht="13.5">
      <c r="A46" s="21"/>
    </row>
    <row r="47" ht="13.5">
      <c r="A47" s="21"/>
    </row>
    <row r="48" ht="13.5">
      <c r="A48" s="21"/>
    </row>
    <row r="49" ht="13.5">
      <c r="A49" s="21"/>
    </row>
    <row r="50" ht="13.5">
      <c r="A50" s="21"/>
    </row>
    <row r="51" ht="13.5">
      <c r="A51" s="21"/>
    </row>
    <row r="52" ht="13.5">
      <c r="A52" s="21"/>
    </row>
    <row r="53" ht="13.5">
      <c r="A53" s="21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21"/>
    </row>
    <row r="59" ht="13.5">
      <c r="A59" s="21"/>
    </row>
    <row r="60" ht="13.5">
      <c r="A60" s="21"/>
    </row>
    <row r="61" ht="13.5">
      <c r="A61" s="21"/>
    </row>
    <row r="62" ht="13.5">
      <c r="A62" s="21"/>
    </row>
    <row r="63" ht="13.5">
      <c r="A63" s="21"/>
    </row>
    <row r="64" ht="13.5">
      <c r="A64" s="21"/>
    </row>
    <row r="65" ht="13.5">
      <c r="A65" s="21"/>
    </row>
    <row r="66" ht="13.5">
      <c r="A66" s="21"/>
    </row>
    <row r="67" ht="13.5">
      <c r="A67" s="21"/>
    </row>
    <row r="68" ht="13.5">
      <c r="A68" s="21"/>
    </row>
    <row r="69" ht="13.5">
      <c r="A69" s="21"/>
    </row>
    <row r="70" ht="13.5">
      <c r="A70" s="21"/>
    </row>
    <row r="71" ht="13.5">
      <c r="A71" s="21"/>
    </row>
    <row r="72" ht="13.5">
      <c r="A72" s="21"/>
    </row>
    <row r="73" ht="13.5">
      <c r="A73" s="21"/>
    </row>
    <row r="74" ht="13.5">
      <c r="A74" s="21"/>
    </row>
    <row r="75" ht="13.5">
      <c r="A75" s="21"/>
    </row>
    <row r="76" ht="13.5">
      <c r="A76" s="21"/>
    </row>
    <row r="77" ht="13.5">
      <c r="A77" s="21"/>
    </row>
    <row r="78" ht="13.5">
      <c r="A78" s="21"/>
    </row>
    <row r="79" ht="13.5">
      <c r="A79" s="21"/>
    </row>
    <row r="80" ht="13.5">
      <c r="A80" s="21"/>
    </row>
    <row r="81" ht="13.5">
      <c r="A81" s="21"/>
    </row>
    <row r="82" ht="13.5">
      <c r="A82" s="21"/>
    </row>
    <row r="83" ht="13.5">
      <c r="A83" s="21"/>
    </row>
    <row r="84" ht="13.5">
      <c r="A84" s="21"/>
    </row>
    <row r="85" ht="13.5">
      <c r="A85" s="21"/>
    </row>
    <row r="86" ht="13.5">
      <c r="A86" s="21"/>
    </row>
    <row r="87" ht="13.5">
      <c r="A87" s="21"/>
    </row>
    <row r="88" ht="13.5">
      <c r="A88" s="21"/>
    </row>
    <row r="89" ht="13.5">
      <c r="A89" s="21"/>
    </row>
    <row r="90" ht="13.5">
      <c r="A90" s="21"/>
    </row>
    <row r="91" ht="13.5">
      <c r="A91" s="21"/>
    </row>
    <row r="92" ht="13.5">
      <c r="A92" s="21"/>
    </row>
    <row r="93" ht="13.5">
      <c r="A93" s="21"/>
    </row>
    <row r="94" ht="13.5">
      <c r="A94" s="21"/>
    </row>
    <row r="95" ht="13.5">
      <c r="A95" s="21"/>
    </row>
    <row r="96" ht="13.5">
      <c r="A96" s="21"/>
    </row>
    <row r="97" ht="13.5">
      <c r="A97" s="21"/>
    </row>
    <row r="98" ht="13.5">
      <c r="A98" s="21"/>
    </row>
    <row r="99" ht="13.5">
      <c r="A99" s="21"/>
    </row>
    <row r="100" ht="13.5">
      <c r="A100" s="21"/>
    </row>
    <row r="101" ht="13.5">
      <c r="A101" s="21"/>
    </row>
    <row r="102" ht="13.5">
      <c r="A102" s="21"/>
    </row>
    <row r="103" ht="13.5">
      <c r="A103" s="21"/>
    </row>
    <row r="104" ht="13.5">
      <c r="A104" s="21"/>
    </row>
    <row r="105" ht="13.5">
      <c r="A105" s="21"/>
    </row>
    <row r="106" ht="13.5">
      <c r="A106" s="21"/>
    </row>
    <row r="107" ht="13.5">
      <c r="A107" s="21"/>
    </row>
    <row r="108" ht="13.5">
      <c r="A108" s="21"/>
    </row>
    <row r="109" ht="13.5">
      <c r="A109" s="21"/>
    </row>
    <row r="110" ht="13.5">
      <c r="A110" s="21"/>
    </row>
    <row r="111" ht="13.5">
      <c r="A111" s="21"/>
    </row>
    <row r="112" ht="13.5">
      <c r="A112" s="21"/>
    </row>
    <row r="113" ht="13.5">
      <c r="A113" s="21"/>
    </row>
    <row r="114" ht="13.5">
      <c r="A114" s="21"/>
    </row>
    <row r="115" ht="13.5">
      <c r="A115" s="21"/>
    </row>
    <row r="116" ht="13.5">
      <c r="A116" s="21"/>
    </row>
    <row r="117" ht="13.5">
      <c r="A117" s="21"/>
    </row>
    <row r="118" ht="13.5">
      <c r="A118" s="21"/>
    </row>
    <row r="119" ht="13.5">
      <c r="A119" s="21"/>
    </row>
    <row r="120" ht="13.5">
      <c r="A120" s="21"/>
    </row>
    <row r="121" ht="13.5">
      <c r="A121" s="21"/>
    </row>
    <row r="122" ht="13.5">
      <c r="A122" s="21"/>
    </row>
    <row r="123" ht="13.5">
      <c r="A123" s="21"/>
    </row>
    <row r="124" ht="13.5">
      <c r="A124" s="21"/>
    </row>
    <row r="125" ht="13.5">
      <c r="A125" s="21"/>
    </row>
    <row r="126" ht="13.5">
      <c r="A126" s="21"/>
    </row>
    <row r="127" ht="13.5">
      <c r="A127" s="21"/>
    </row>
    <row r="128" ht="13.5">
      <c r="A128" s="21"/>
    </row>
    <row r="129" ht="13.5">
      <c r="A129" s="21"/>
    </row>
    <row r="130" ht="13.5">
      <c r="A130" s="21"/>
    </row>
    <row r="131" ht="13.5">
      <c r="A131" s="21"/>
    </row>
    <row r="132" ht="13.5">
      <c r="A132" s="21"/>
    </row>
    <row r="133" ht="13.5">
      <c r="A133" s="21"/>
    </row>
    <row r="134" ht="13.5">
      <c r="A134" s="21"/>
    </row>
    <row r="135" ht="13.5">
      <c r="A135" s="21"/>
    </row>
    <row r="136" ht="13.5">
      <c r="A136" s="21"/>
    </row>
    <row r="137" ht="13.5">
      <c r="A137" s="21"/>
    </row>
    <row r="138" ht="13.5">
      <c r="A138" s="21"/>
    </row>
    <row r="139" ht="13.5">
      <c r="A139" s="21"/>
    </row>
    <row r="140" ht="13.5">
      <c r="A140" s="21"/>
    </row>
    <row r="141" ht="13.5">
      <c r="A141" s="21"/>
    </row>
    <row r="142" ht="13.5">
      <c r="A142" s="21"/>
    </row>
    <row r="143" ht="13.5">
      <c r="A143" s="21"/>
    </row>
    <row r="144" ht="13.5">
      <c r="A144" s="21"/>
    </row>
    <row r="145" ht="13.5">
      <c r="A145" s="21"/>
    </row>
    <row r="146" ht="13.5">
      <c r="A146" s="21"/>
    </row>
    <row r="147" ht="13.5">
      <c r="A147" s="21"/>
    </row>
    <row r="148" ht="13.5">
      <c r="A148" s="21"/>
    </row>
    <row r="149" ht="13.5">
      <c r="A149" s="21"/>
    </row>
    <row r="150" ht="13.5">
      <c r="A150" s="21"/>
    </row>
    <row r="151" ht="13.5">
      <c r="A151" s="21"/>
    </row>
    <row r="152" ht="13.5">
      <c r="A152" s="21"/>
    </row>
    <row r="153" ht="13.5">
      <c r="A153" s="21"/>
    </row>
    <row r="154" ht="13.5">
      <c r="A154" s="21"/>
    </row>
    <row r="155" ht="13.5">
      <c r="A155" s="21"/>
    </row>
    <row r="156" ht="13.5">
      <c r="A156" s="21"/>
    </row>
    <row r="157" ht="13.5">
      <c r="A157" s="21"/>
    </row>
    <row r="158" ht="13.5">
      <c r="A158" s="21"/>
    </row>
    <row r="159" ht="13.5">
      <c r="A159" s="21"/>
    </row>
    <row r="160" ht="13.5">
      <c r="A160" s="21"/>
    </row>
    <row r="161" ht="13.5">
      <c r="A161" s="21"/>
    </row>
    <row r="162" ht="13.5">
      <c r="A162" s="21"/>
    </row>
    <row r="163" ht="13.5">
      <c r="A163" s="21"/>
    </row>
    <row r="164" ht="13.5">
      <c r="A164" s="21"/>
    </row>
    <row r="165" ht="13.5">
      <c r="A165" s="21"/>
    </row>
    <row r="166" ht="13.5">
      <c r="A166" s="21"/>
    </row>
    <row r="167" ht="13.5">
      <c r="A167" s="21"/>
    </row>
    <row r="168" ht="13.5">
      <c r="A168" s="21"/>
    </row>
    <row r="169" ht="13.5">
      <c r="A169" s="21"/>
    </row>
    <row r="170" ht="13.5">
      <c r="A170" s="21"/>
    </row>
    <row r="171" ht="13.5">
      <c r="A171" s="21"/>
    </row>
    <row r="172" ht="13.5">
      <c r="A172" s="21"/>
    </row>
    <row r="173" ht="13.5">
      <c r="A173" s="21"/>
    </row>
  </sheetData>
  <sheetProtection/>
  <mergeCells count="5">
    <mergeCell ref="A19:C19"/>
    <mergeCell ref="A1:C1"/>
    <mergeCell ref="A16:C16"/>
    <mergeCell ref="A17:C17"/>
    <mergeCell ref="A18:C18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5" r:id="rId1"/>
  <headerFooter alignWithMargins="0">
    <oddHeader>&amp;C&amp;"Calibri,Obyčejné"Vyúčtování - 6. publikační činnost v oblasti kinematografie a činnost v oblasti filmové vědy</oddHeader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421875" style="1" customWidth="1"/>
    <col min="2" max="2" width="50.421875" style="1" bestFit="1" customWidth="1"/>
    <col min="3" max="7" width="10.8515625" style="1" customWidth="1"/>
    <col min="8" max="16384" width="9.140625" style="1" customWidth="1"/>
  </cols>
  <sheetData>
    <row r="1" spans="1:7" ht="67.5" customHeight="1">
      <c r="A1" s="31" t="s">
        <v>92</v>
      </c>
      <c r="B1" s="32"/>
      <c r="C1" s="32"/>
      <c r="D1" s="32"/>
      <c r="E1" s="32"/>
      <c r="F1" s="32"/>
      <c r="G1" s="32"/>
    </row>
    <row r="2" spans="1:7" ht="21.75" customHeight="1">
      <c r="A2" s="30" t="s">
        <v>75</v>
      </c>
      <c r="B2" s="30"/>
      <c r="C2" s="30"/>
      <c r="D2" s="30"/>
      <c r="E2" s="30"/>
      <c r="F2" s="30"/>
      <c r="G2" s="30"/>
    </row>
    <row r="3" spans="1:7" ht="21.75" customHeight="1">
      <c r="A3" s="30" t="s">
        <v>76</v>
      </c>
      <c r="B3" s="30"/>
      <c r="C3" s="30"/>
      <c r="D3" s="30"/>
      <c r="E3" s="30"/>
      <c r="F3" s="30"/>
      <c r="G3" s="30"/>
    </row>
    <row r="4" spans="1:7" ht="37.5">
      <c r="A4" s="2"/>
      <c r="B4" s="3"/>
      <c r="C4" s="4" t="s">
        <v>31</v>
      </c>
      <c r="D4" s="4" t="s">
        <v>32</v>
      </c>
      <c r="E4" s="4" t="s">
        <v>30</v>
      </c>
      <c r="F4" s="4" t="s">
        <v>29</v>
      </c>
      <c r="G4" s="4" t="s">
        <v>40</v>
      </c>
    </row>
    <row r="5" spans="1:7" ht="12">
      <c r="A5" s="5">
        <v>1</v>
      </c>
      <c r="B5" s="6" t="s">
        <v>49</v>
      </c>
      <c r="C5" s="7"/>
      <c r="D5" s="7"/>
      <c r="E5" s="7"/>
      <c r="F5" s="7"/>
      <c r="G5" s="7"/>
    </row>
    <row r="6" spans="1:7" ht="12">
      <c r="A6" s="5" t="s">
        <v>0</v>
      </c>
      <c r="B6" s="8" t="s">
        <v>50</v>
      </c>
      <c r="C6" s="7"/>
      <c r="D6" s="7"/>
      <c r="E6" s="7"/>
      <c r="F6" s="7"/>
      <c r="G6" s="7"/>
    </row>
    <row r="7" spans="1:7" ht="12">
      <c r="A7" s="5" t="s">
        <v>1</v>
      </c>
      <c r="B7" s="8" t="s">
        <v>51</v>
      </c>
      <c r="C7" s="7"/>
      <c r="D7" s="7"/>
      <c r="E7" s="7"/>
      <c r="F7" s="7"/>
      <c r="G7" s="7"/>
    </row>
    <row r="8" spans="1:7" ht="12">
      <c r="A8" s="5" t="s">
        <v>2</v>
      </c>
      <c r="B8" s="8" t="s">
        <v>52</v>
      </c>
      <c r="C8" s="7"/>
      <c r="D8" s="7"/>
      <c r="E8" s="7"/>
      <c r="F8" s="7"/>
      <c r="G8" s="7"/>
    </row>
    <row r="9" spans="1:7" ht="12">
      <c r="A9" s="5">
        <v>2</v>
      </c>
      <c r="B9" s="6" t="s">
        <v>53</v>
      </c>
      <c r="C9" s="7"/>
      <c r="D9" s="7"/>
      <c r="E9" s="7"/>
      <c r="F9" s="7"/>
      <c r="G9" s="7"/>
    </row>
    <row r="10" spans="1:7" ht="12">
      <c r="A10" s="5" t="s">
        <v>3</v>
      </c>
      <c r="B10" s="8" t="s">
        <v>54</v>
      </c>
      <c r="C10" s="7"/>
      <c r="D10" s="7"/>
      <c r="E10" s="7"/>
      <c r="F10" s="7"/>
      <c r="G10" s="7"/>
    </row>
    <row r="11" spans="1:7" ht="12">
      <c r="A11" s="5" t="s">
        <v>4</v>
      </c>
      <c r="B11" s="8" t="s">
        <v>55</v>
      </c>
      <c r="C11" s="7"/>
      <c r="D11" s="7"/>
      <c r="E11" s="7"/>
      <c r="F11" s="7"/>
      <c r="G11" s="7"/>
    </row>
    <row r="12" spans="1:7" ht="12">
      <c r="A12" s="5" t="s">
        <v>5</v>
      </c>
      <c r="B12" s="8" t="s">
        <v>56</v>
      </c>
      <c r="C12" s="7"/>
      <c r="D12" s="7"/>
      <c r="E12" s="7"/>
      <c r="F12" s="7"/>
      <c r="G12" s="7"/>
    </row>
    <row r="13" spans="1:7" ht="12">
      <c r="A13" s="5" t="s">
        <v>6</v>
      </c>
      <c r="B13" s="8" t="s">
        <v>15</v>
      </c>
      <c r="C13" s="7"/>
      <c r="D13" s="7"/>
      <c r="E13" s="7"/>
      <c r="F13" s="7"/>
      <c r="G13" s="7"/>
    </row>
    <row r="14" spans="1:7" ht="12">
      <c r="A14" s="5">
        <v>3</v>
      </c>
      <c r="B14" s="9" t="s">
        <v>57</v>
      </c>
      <c r="C14" s="7"/>
      <c r="D14" s="7"/>
      <c r="E14" s="7"/>
      <c r="F14" s="7"/>
      <c r="G14" s="7"/>
    </row>
    <row r="15" spans="1:7" ht="12">
      <c r="A15" s="5" t="s">
        <v>7</v>
      </c>
      <c r="B15" s="10" t="s">
        <v>58</v>
      </c>
      <c r="C15" s="7"/>
      <c r="D15" s="7"/>
      <c r="E15" s="7"/>
      <c r="F15" s="7"/>
      <c r="G15" s="7"/>
    </row>
    <row r="16" spans="1:7" ht="12">
      <c r="A16" s="5" t="s">
        <v>8</v>
      </c>
      <c r="B16" s="10" t="s">
        <v>59</v>
      </c>
      <c r="C16" s="7"/>
      <c r="D16" s="7"/>
      <c r="E16" s="7"/>
      <c r="F16" s="7"/>
      <c r="G16" s="7"/>
    </row>
    <row r="17" spans="1:7" ht="12">
      <c r="A17" s="5" t="s">
        <v>9</v>
      </c>
      <c r="B17" s="10" t="s">
        <v>60</v>
      </c>
      <c r="C17" s="7"/>
      <c r="D17" s="7"/>
      <c r="E17" s="7"/>
      <c r="F17" s="7"/>
      <c r="G17" s="7"/>
    </row>
    <row r="18" spans="1:7" ht="12">
      <c r="A18" s="5" t="s">
        <v>10</v>
      </c>
      <c r="B18" s="10" t="s">
        <v>61</v>
      </c>
      <c r="C18" s="7"/>
      <c r="D18" s="7"/>
      <c r="E18" s="7"/>
      <c r="F18" s="7"/>
      <c r="G18" s="7"/>
    </row>
    <row r="19" spans="1:7" ht="12">
      <c r="A19" s="5" t="s">
        <v>11</v>
      </c>
      <c r="B19" s="6" t="s">
        <v>62</v>
      </c>
      <c r="C19" s="7"/>
      <c r="D19" s="7"/>
      <c r="E19" s="7"/>
      <c r="F19" s="7"/>
      <c r="G19" s="7"/>
    </row>
    <row r="20" spans="1:7" ht="12">
      <c r="A20" s="5" t="s">
        <v>12</v>
      </c>
      <c r="B20" s="8" t="s">
        <v>63</v>
      </c>
      <c r="C20" s="7"/>
      <c r="D20" s="7"/>
      <c r="E20" s="7"/>
      <c r="F20" s="7"/>
      <c r="G20" s="7"/>
    </row>
    <row r="21" spans="1:7" ht="12">
      <c r="A21" s="5" t="s">
        <v>13</v>
      </c>
      <c r="B21" s="8" t="s">
        <v>64</v>
      </c>
      <c r="C21" s="7"/>
      <c r="D21" s="7"/>
      <c r="E21" s="7"/>
      <c r="F21" s="7"/>
      <c r="G21" s="7"/>
    </row>
    <row r="22" spans="1:7" ht="12">
      <c r="A22" s="5" t="s">
        <v>14</v>
      </c>
      <c r="B22" s="8" t="s">
        <v>65</v>
      </c>
      <c r="C22" s="7"/>
      <c r="D22" s="7"/>
      <c r="E22" s="7"/>
      <c r="F22" s="7"/>
      <c r="G22" s="7"/>
    </row>
    <row r="23" spans="1:7" ht="12">
      <c r="A23" s="5" t="s">
        <v>16</v>
      </c>
      <c r="B23" s="6" t="s">
        <v>72</v>
      </c>
      <c r="C23" s="7"/>
      <c r="D23" s="7"/>
      <c r="E23" s="7"/>
      <c r="F23" s="7"/>
      <c r="G23" s="7"/>
    </row>
    <row r="24" spans="1:7" ht="12">
      <c r="A24" s="5" t="s">
        <v>66</v>
      </c>
      <c r="B24" s="8"/>
      <c r="C24" s="7"/>
      <c r="D24" s="7"/>
      <c r="E24" s="7"/>
      <c r="F24" s="7"/>
      <c r="G24" s="7"/>
    </row>
    <row r="25" spans="1:7" ht="12">
      <c r="A25" s="5" t="s">
        <v>67</v>
      </c>
      <c r="B25" s="8"/>
      <c r="C25" s="7"/>
      <c r="D25" s="7"/>
      <c r="E25" s="7"/>
      <c r="F25" s="7"/>
      <c r="G25" s="7"/>
    </row>
    <row r="26" spans="1:7" ht="12">
      <c r="A26" s="5" t="s">
        <v>68</v>
      </c>
      <c r="B26" s="8"/>
      <c r="C26" s="7"/>
      <c r="D26" s="7"/>
      <c r="E26" s="7"/>
      <c r="F26" s="7"/>
      <c r="G26" s="7"/>
    </row>
    <row r="27" spans="1:7" ht="12">
      <c r="A27" s="5" t="s">
        <v>69</v>
      </c>
      <c r="B27" s="8"/>
      <c r="C27" s="7"/>
      <c r="D27" s="7"/>
      <c r="E27" s="7"/>
      <c r="F27" s="7"/>
      <c r="G27" s="7"/>
    </row>
    <row r="28" spans="1:7" ht="12">
      <c r="A28" s="5" t="s">
        <v>70</v>
      </c>
      <c r="B28" s="8"/>
      <c r="C28" s="7"/>
      <c r="D28" s="7"/>
      <c r="E28" s="7"/>
      <c r="F28" s="7"/>
      <c r="G28" s="7"/>
    </row>
    <row r="29" spans="1:7" ht="12">
      <c r="A29" s="5" t="s">
        <v>71</v>
      </c>
      <c r="B29" s="8"/>
      <c r="C29" s="7"/>
      <c r="D29" s="7"/>
      <c r="E29" s="7"/>
      <c r="F29" s="7"/>
      <c r="G29" s="7"/>
    </row>
    <row r="30" spans="1:7" ht="12">
      <c r="A30" s="5" t="s">
        <v>73</v>
      </c>
      <c r="B30" s="8"/>
      <c r="C30" s="7"/>
      <c r="D30" s="7"/>
      <c r="E30" s="7"/>
      <c r="F30" s="7"/>
      <c r="G30" s="7"/>
    </row>
    <row r="31" spans="1:7" ht="12">
      <c r="A31" s="5" t="s">
        <v>17</v>
      </c>
      <c r="B31" s="6" t="s">
        <v>18</v>
      </c>
      <c r="C31" s="7"/>
      <c r="D31" s="7"/>
      <c r="E31" s="7"/>
      <c r="F31" s="7"/>
      <c r="G31" s="7"/>
    </row>
    <row r="32" spans="1:7" ht="18" customHeight="1">
      <c r="A32" s="29" t="s">
        <v>77</v>
      </c>
      <c r="B32" s="29"/>
      <c r="C32" s="8"/>
      <c r="D32" s="8"/>
      <c r="E32" s="8"/>
      <c r="F32" s="8"/>
      <c r="G32" s="8"/>
    </row>
  </sheetData>
  <sheetProtection/>
  <mergeCells count="4">
    <mergeCell ref="A32:B32"/>
    <mergeCell ref="A2:G2"/>
    <mergeCell ref="A3:G3"/>
    <mergeCell ref="A1:G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78" r:id="rId1"/>
  <headerFooter alignWithMargins="0">
    <oddHeader>&amp;C&amp;"Calibri,Obyčejné"Vyúčtování - 6. publikační činnost v oblasti kinematografie a činnost v oblasti filmové vědy</oddHeader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140625" style="1" bestFit="1" customWidth="1"/>
    <col min="2" max="2" width="14.28125" style="1" customWidth="1"/>
    <col min="3" max="3" width="13.8515625" style="1" customWidth="1"/>
    <col min="4" max="4" width="31.421875" style="1" customWidth="1"/>
    <col min="5" max="5" width="36.140625" style="1" bestFit="1" customWidth="1"/>
    <col min="6" max="6" width="11.140625" style="1" customWidth="1"/>
    <col min="7" max="7" width="9.7109375" style="1" bestFit="1" customWidth="1"/>
    <col min="8" max="8" width="10.140625" style="1" customWidth="1"/>
    <col min="9" max="9" width="12.7109375" style="1" customWidth="1"/>
    <col min="10" max="10" width="10.57421875" style="1" customWidth="1"/>
    <col min="11" max="11" width="8.7109375" style="1" bestFit="1" customWidth="1"/>
    <col min="12" max="12" width="11.140625" style="1" customWidth="1"/>
    <col min="13" max="13" width="13.7109375" style="1" bestFit="1" customWidth="1"/>
    <col min="14" max="16384" width="9.140625" style="1" customWidth="1"/>
  </cols>
  <sheetData>
    <row r="1" spans="1:13" ht="31.5" customHeight="1">
      <c r="A1" s="27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.75" customHeight="1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1.75" customHeight="1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2.75" customHeight="1">
      <c r="A4" s="1" t="s">
        <v>43</v>
      </c>
    </row>
    <row r="5" ht="12.75" customHeight="1">
      <c r="A5" s="1" t="s">
        <v>44</v>
      </c>
    </row>
    <row r="6" ht="12">
      <c r="A6" s="1" t="s">
        <v>78</v>
      </c>
    </row>
    <row r="7" ht="12">
      <c r="A7" s="1" t="s">
        <v>79</v>
      </c>
    </row>
    <row r="8" ht="12.75" customHeight="1">
      <c r="A8" s="1" t="s">
        <v>80</v>
      </c>
    </row>
    <row r="9" ht="12.75" customHeight="1">
      <c r="A9" s="1" t="s">
        <v>48</v>
      </c>
    </row>
    <row r="10" ht="12.75" customHeight="1">
      <c r="A10" s="1" t="s">
        <v>45</v>
      </c>
    </row>
    <row r="11" ht="12.75" customHeight="1">
      <c r="A11" s="1" t="s">
        <v>46</v>
      </c>
    </row>
    <row r="12" ht="12.75" customHeight="1">
      <c r="A12" s="1" t="s">
        <v>94</v>
      </c>
    </row>
    <row r="13" ht="12.75" customHeight="1">
      <c r="A13" s="1" t="s">
        <v>47</v>
      </c>
    </row>
    <row r="14" ht="12.75" customHeight="1">
      <c r="A14" s="1" t="s">
        <v>42</v>
      </c>
    </row>
    <row r="15" spans="1:13" ht="13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11" customFormat="1" ht="105.75" customHeight="1">
      <c r="A16" s="9"/>
      <c r="B16" s="9" t="s">
        <v>81</v>
      </c>
      <c r="C16" s="9" t="s">
        <v>82</v>
      </c>
      <c r="D16" s="9" t="s">
        <v>23</v>
      </c>
      <c r="E16" s="9" t="s">
        <v>24</v>
      </c>
      <c r="F16" s="9" t="s">
        <v>25</v>
      </c>
      <c r="G16" s="9" t="s">
        <v>33</v>
      </c>
      <c r="H16" s="9" t="s">
        <v>34</v>
      </c>
      <c r="I16" s="9" t="s">
        <v>83</v>
      </c>
      <c r="J16" s="9" t="s">
        <v>26</v>
      </c>
      <c r="K16" s="9" t="s">
        <v>27</v>
      </c>
      <c r="L16" s="9" t="s">
        <v>28</v>
      </c>
      <c r="M16" s="9" t="s">
        <v>39</v>
      </c>
    </row>
    <row r="17" spans="1:13" ht="15.75" customHeight="1">
      <c r="A17" s="8">
        <v>1</v>
      </c>
      <c r="B17" s="8"/>
      <c r="C17" s="8"/>
      <c r="D17" s="8"/>
      <c r="E17" s="8"/>
      <c r="F17" s="5"/>
      <c r="G17" s="12"/>
      <c r="H17" s="12"/>
      <c r="I17" s="13"/>
      <c r="J17" s="14"/>
      <c r="K17" s="14"/>
      <c r="L17" s="14">
        <f aca="true" t="shared" si="0" ref="L17:L36">J17+K17</f>
        <v>0</v>
      </c>
      <c r="M17" s="14"/>
    </row>
    <row r="18" spans="1:13" ht="15.75" customHeight="1">
      <c r="A18" s="8">
        <v>2</v>
      </c>
      <c r="B18" s="8"/>
      <c r="C18" s="8"/>
      <c r="D18" s="8"/>
      <c r="E18" s="8"/>
      <c r="F18" s="5"/>
      <c r="G18" s="8"/>
      <c r="H18" s="8"/>
      <c r="I18" s="13"/>
      <c r="J18" s="14"/>
      <c r="K18" s="14"/>
      <c r="L18" s="14">
        <f t="shared" si="0"/>
        <v>0</v>
      </c>
      <c r="M18" s="14"/>
    </row>
    <row r="19" spans="1:13" ht="15.75" customHeight="1">
      <c r="A19" s="8">
        <v>3</v>
      </c>
      <c r="B19" s="8"/>
      <c r="C19" s="8"/>
      <c r="D19" s="8"/>
      <c r="E19" s="8"/>
      <c r="F19" s="5"/>
      <c r="G19" s="8"/>
      <c r="H19" s="8"/>
      <c r="I19" s="13"/>
      <c r="J19" s="14"/>
      <c r="K19" s="14"/>
      <c r="L19" s="14">
        <f t="shared" si="0"/>
        <v>0</v>
      </c>
      <c r="M19" s="14"/>
    </row>
    <row r="20" spans="1:13" ht="15.75" customHeight="1">
      <c r="A20" s="8">
        <v>4</v>
      </c>
      <c r="B20" s="8"/>
      <c r="C20" s="8"/>
      <c r="D20" s="8"/>
      <c r="E20" s="8"/>
      <c r="F20" s="5"/>
      <c r="G20" s="8"/>
      <c r="H20" s="8"/>
      <c r="I20" s="13"/>
      <c r="J20" s="14"/>
      <c r="K20" s="14"/>
      <c r="L20" s="14">
        <f t="shared" si="0"/>
        <v>0</v>
      </c>
      <c r="M20" s="14"/>
    </row>
    <row r="21" spans="1:13" ht="15.75" customHeight="1">
      <c r="A21" s="8">
        <v>5</v>
      </c>
      <c r="B21" s="8"/>
      <c r="C21" s="8"/>
      <c r="D21" s="8"/>
      <c r="E21" s="8"/>
      <c r="F21" s="5"/>
      <c r="G21" s="8"/>
      <c r="H21" s="8"/>
      <c r="I21" s="13"/>
      <c r="J21" s="14"/>
      <c r="K21" s="14"/>
      <c r="L21" s="14">
        <f t="shared" si="0"/>
        <v>0</v>
      </c>
      <c r="M21" s="14"/>
    </row>
    <row r="22" spans="1:13" ht="15.75" customHeight="1">
      <c r="A22" s="8">
        <v>6</v>
      </c>
      <c r="B22" s="8"/>
      <c r="C22" s="8"/>
      <c r="D22" s="8"/>
      <c r="E22" s="8"/>
      <c r="F22" s="5"/>
      <c r="G22" s="8"/>
      <c r="H22" s="8"/>
      <c r="I22" s="13"/>
      <c r="J22" s="14"/>
      <c r="K22" s="14"/>
      <c r="L22" s="14">
        <f t="shared" si="0"/>
        <v>0</v>
      </c>
      <c r="M22" s="14"/>
    </row>
    <row r="23" spans="1:13" ht="15.75" customHeight="1">
      <c r="A23" s="8">
        <v>7</v>
      </c>
      <c r="B23" s="8"/>
      <c r="C23" s="8"/>
      <c r="D23" s="8"/>
      <c r="E23" s="8"/>
      <c r="F23" s="5"/>
      <c r="G23" s="8"/>
      <c r="H23" s="8"/>
      <c r="I23" s="13"/>
      <c r="J23" s="14"/>
      <c r="K23" s="14"/>
      <c r="L23" s="14">
        <f t="shared" si="0"/>
        <v>0</v>
      </c>
      <c r="M23" s="14"/>
    </row>
    <row r="24" spans="1:13" ht="15.75" customHeight="1">
      <c r="A24" s="8">
        <v>8</v>
      </c>
      <c r="B24" s="8"/>
      <c r="C24" s="8"/>
      <c r="D24" s="8"/>
      <c r="E24" s="8"/>
      <c r="F24" s="5"/>
      <c r="G24" s="8"/>
      <c r="H24" s="8"/>
      <c r="I24" s="13"/>
      <c r="J24" s="14"/>
      <c r="K24" s="14"/>
      <c r="L24" s="14">
        <f t="shared" si="0"/>
        <v>0</v>
      </c>
      <c r="M24" s="14"/>
    </row>
    <row r="25" spans="1:13" ht="15.75" customHeight="1">
      <c r="A25" s="8">
        <v>9</v>
      </c>
      <c r="B25" s="8"/>
      <c r="C25" s="8"/>
      <c r="D25" s="8"/>
      <c r="E25" s="8"/>
      <c r="F25" s="5"/>
      <c r="G25" s="8"/>
      <c r="H25" s="8"/>
      <c r="I25" s="13"/>
      <c r="J25" s="14"/>
      <c r="K25" s="14"/>
      <c r="L25" s="14">
        <f t="shared" si="0"/>
        <v>0</v>
      </c>
      <c r="M25" s="14"/>
    </row>
    <row r="26" spans="1:13" ht="15.75" customHeight="1">
      <c r="A26" s="8">
        <v>10</v>
      </c>
      <c r="B26" s="8"/>
      <c r="C26" s="8"/>
      <c r="D26" s="8"/>
      <c r="E26" s="8"/>
      <c r="F26" s="5"/>
      <c r="G26" s="8"/>
      <c r="H26" s="8"/>
      <c r="I26" s="13"/>
      <c r="J26" s="14"/>
      <c r="K26" s="14"/>
      <c r="L26" s="14">
        <f t="shared" si="0"/>
        <v>0</v>
      </c>
      <c r="M26" s="14"/>
    </row>
    <row r="27" spans="1:13" ht="15.75" customHeight="1">
      <c r="A27" s="8">
        <v>11</v>
      </c>
      <c r="B27" s="8"/>
      <c r="C27" s="8"/>
      <c r="D27" s="8"/>
      <c r="E27" s="8"/>
      <c r="F27" s="5"/>
      <c r="G27" s="8"/>
      <c r="H27" s="8"/>
      <c r="I27" s="13"/>
      <c r="J27" s="14"/>
      <c r="K27" s="14"/>
      <c r="L27" s="14">
        <f t="shared" si="0"/>
        <v>0</v>
      </c>
      <c r="M27" s="14"/>
    </row>
    <row r="28" spans="1:13" ht="15.75" customHeight="1">
      <c r="A28" s="8">
        <v>12</v>
      </c>
      <c r="B28" s="8"/>
      <c r="C28" s="8"/>
      <c r="D28" s="8"/>
      <c r="E28" s="8"/>
      <c r="F28" s="5"/>
      <c r="G28" s="8"/>
      <c r="H28" s="8"/>
      <c r="I28" s="13"/>
      <c r="J28" s="14"/>
      <c r="K28" s="14"/>
      <c r="L28" s="14">
        <f t="shared" si="0"/>
        <v>0</v>
      </c>
      <c r="M28" s="14"/>
    </row>
    <row r="29" spans="1:13" ht="15.75" customHeight="1">
      <c r="A29" s="8">
        <v>13</v>
      </c>
      <c r="B29" s="8"/>
      <c r="C29" s="8"/>
      <c r="D29" s="8"/>
      <c r="E29" s="8"/>
      <c r="F29" s="5"/>
      <c r="G29" s="8"/>
      <c r="H29" s="8"/>
      <c r="I29" s="13"/>
      <c r="J29" s="14"/>
      <c r="K29" s="14"/>
      <c r="L29" s="14">
        <f t="shared" si="0"/>
        <v>0</v>
      </c>
      <c r="M29" s="14"/>
    </row>
    <row r="30" spans="1:13" ht="15.75" customHeight="1">
      <c r="A30" s="8">
        <v>14</v>
      </c>
      <c r="B30" s="8"/>
      <c r="C30" s="8"/>
      <c r="D30" s="8"/>
      <c r="E30" s="8"/>
      <c r="F30" s="5"/>
      <c r="G30" s="8"/>
      <c r="H30" s="8"/>
      <c r="I30" s="13"/>
      <c r="J30" s="14"/>
      <c r="K30" s="14"/>
      <c r="L30" s="14">
        <f t="shared" si="0"/>
        <v>0</v>
      </c>
      <c r="M30" s="14"/>
    </row>
    <row r="31" spans="1:13" ht="15.75" customHeight="1">
      <c r="A31" s="8">
        <v>15</v>
      </c>
      <c r="B31" s="8"/>
      <c r="C31" s="8"/>
      <c r="D31" s="8"/>
      <c r="E31" s="8"/>
      <c r="F31" s="5"/>
      <c r="G31" s="8"/>
      <c r="H31" s="8"/>
      <c r="I31" s="13"/>
      <c r="J31" s="14"/>
      <c r="K31" s="14"/>
      <c r="L31" s="14">
        <f t="shared" si="0"/>
        <v>0</v>
      </c>
      <c r="M31" s="14"/>
    </row>
    <row r="32" spans="1:13" ht="15.75" customHeight="1">
      <c r="A32" s="8">
        <v>16</v>
      </c>
      <c r="B32" s="8"/>
      <c r="C32" s="8"/>
      <c r="D32" s="8"/>
      <c r="E32" s="8"/>
      <c r="F32" s="5"/>
      <c r="G32" s="8"/>
      <c r="H32" s="8"/>
      <c r="I32" s="13"/>
      <c r="J32" s="14"/>
      <c r="K32" s="14"/>
      <c r="L32" s="14">
        <f t="shared" si="0"/>
        <v>0</v>
      </c>
      <c r="M32" s="14"/>
    </row>
    <row r="33" spans="1:13" ht="15.75" customHeight="1">
      <c r="A33" s="8">
        <v>17</v>
      </c>
      <c r="B33" s="8"/>
      <c r="C33" s="8"/>
      <c r="D33" s="8"/>
      <c r="E33" s="8"/>
      <c r="F33" s="5"/>
      <c r="G33" s="8"/>
      <c r="H33" s="8"/>
      <c r="I33" s="13"/>
      <c r="J33" s="14"/>
      <c r="K33" s="14"/>
      <c r="L33" s="14">
        <f t="shared" si="0"/>
        <v>0</v>
      </c>
      <c r="M33" s="14"/>
    </row>
    <row r="34" spans="1:13" ht="15.75" customHeight="1">
      <c r="A34" s="8">
        <v>18</v>
      </c>
      <c r="B34" s="8"/>
      <c r="C34" s="8"/>
      <c r="D34" s="8"/>
      <c r="E34" s="8"/>
      <c r="F34" s="5"/>
      <c r="G34" s="8"/>
      <c r="H34" s="8"/>
      <c r="I34" s="13"/>
      <c r="J34" s="14"/>
      <c r="K34" s="14"/>
      <c r="L34" s="14">
        <f t="shared" si="0"/>
        <v>0</v>
      </c>
      <c r="M34" s="14"/>
    </row>
    <row r="35" spans="1:13" ht="15.75" customHeight="1">
      <c r="A35" s="8">
        <v>19</v>
      </c>
      <c r="B35" s="8"/>
      <c r="C35" s="8"/>
      <c r="D35" s="8"/>
      <c r="E35" s="8"/>
      <c r="F35" s="5"/>
      <c r="G35" s="8"/>
      <c r="H35" s="8"/>
      <c r="I35" s="13"/>
      <c r="J35" s="14"/>
      <c r="K35" s="14"/>
      <c r="L35" s="14">
        <f t="shared" si="0"/>
        <v>0</v>
      </c>
      <c r="M35" s="14"/>
    </row>
    <row r="36" spans="1:13" ht="15.75" customHeight="1">
      <c r="A36" s="8">
        <v>20</v>
      </c>
      <c r="B36" s="8"/>
      <c r="C36" s="8"/>
      <c r="D36" s="8"/>
      <c r="E36" s="8"/>
      <c r="F36" s="5"/>
      <c r="G36" s="8"/>
      <c r="H36" s="8"/>
      <c r="I36" s="13"/>
      <c r="J36" s="14"/>
      <c r="K36" s="14"/>
      <c r="L36" s="14">
        <f t="shared" si="0"/>
        <v>0</v>
      </c>
      <c r="M36" s="14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3"/>
      <c r="J37" s="13"/>
      <c r="K37" s="13"/>
      <c r="L37" s="13"/>
      <c r="M37" s="14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5" r:id="rId1"/>
  <headerFooter alignWithMargins="0">
    <oddHeader>&amp;C&amp;"Calibri,Obyčejné"Vyúčtování - 6. publikační činnost v oblasti kinematografie a činnost v oblasti filmové vědy</oddHeader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2014-02-19T12:24:03Z</cp:lastPrinted>
  <dcterms:created xsi:type="dcterms:W3CDTF">2013-12-17T13:05:54Z</dcterms:created>
  <dcterms:modified xsi:type="dcterms:W3CDTF">2018-10-29T10:32:37Z</dcterms:modified>
  <cp:category/>
  <cp:version/>
  <cp:contentType/>
  <cp:contentStatus/>
</cp:coreProperties>
</file>